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szaboovami\Desktop\NP PPOK web\"/>
    </mc:Choice>
  </mc:AlternateContent>
  <bookViews>
    <workbookView xWindow="0" yWindow="0" windowWidth="38400" windowHeight="17976"/>
  </bookViews>
  <sheets>
    <sheet name="karta účastníka" sheetId="2" r:id="rId1"/>
    <sheet name="Zoznamy NEUPRAVOVAŤ!" sheetId="18" r:id="rId2"/>
  </sheets>
  <definedNames>
    <definedName name="Ďalšie_údaje_na_vstupe">'Zoznamy NEUPRAVOVAŤ!'!$A$39:$A$45</definedName>
    <definedName name="Ďalšie_údaje_na_výstupe">'Zoznamy NEUPRAVOVAŤ!'!$A$48:$A$50</definedName>
    <definedName name="Ďalšie_údaje_pre_následné_meranie">'Zoznamy NEUPRAVOVAŤ!'!$A$53:$A$54</definedName>
    <definedName name="Kategória_regiónu">'Zoznamy NEUPRAVOVAŤ!'!$A$17:$A$18</definedName>
    <definedName name="Lokalita">'Zoznamy NEUPRAVOVAŤ!'!$A$6:$A$8</definedName>
    <definedName name="Neaktívna_osoba">'Zoznamy NEUPRAVOVAŤ!'!#REF!</definedName>
    <definedName name="Nezamestnaná_osoba">'Zoznamy NEUPRAVOVAŤ!'!#REF!</definedName>
    <definedName name="_xlnm.Print_Area" localSheetId="0">'karta účastníka'!$A$1:$D$59</definedName>
    <definedName name="Pohlavie">'Zoznamy NEUPRAVOVAŤ!'!$A$2:$A$3</definedName>
    <definedName name="Priorita">'Zoznamy NEUPRAVOVAŤ!'!$A$10:$G$10</definedName>
    <definedName name="Priorita_4P1">'Zoznamy NEUPRAVOVAŤ!'!$A$11:$A$14</definedName>
    <definedName name="Priorita_4P2">'Zoznamy NEUPRAVOVAŤ!'!$B$11:$B$12</definedName>
    <definedName name="Priorita_4P3">'Zoznamy NEUPRAVOVAŤ!'!$C$11:$C$12</definedName>
    <definedName name="Priorita_4P4">'Zoznamy NEUPRAVOVAŤ!'!$D$11:$D$12</definedName>
    <definedName name="Priorita_4P5">'Zoznamy NEUPRAVOVAŤ!'!$E$11:$E$13</definedName>
    <definedName name="Priorita_4P6">'Zoznamy NEUPRAVOVAŤ!'!$F$11</definedName>
    <definedName name="Priorita_4P7">'Zoznamy NEUPRAVOVAŤ!'!$G$11:$G$13</definedName>
    <definedName name="SZČO">'Zoznamy NEUPRAVOVAŤ!'!#REF!</definedName>
    <definedName name="Vzdelanie">'Zoznamy NEUPRAVOVAŤ!'!$A$28:$A$36</definedName>
    <definedName name="Zamestnaná_osoba">'Zoznamy NEUPRAVOVAŤ!'!#REF!</definedName>
    <definedName name="Zamestnanecké_postavenie">'Zoznamy NEUPRAVOVAŤ!'!$A$21:$A$25</definedName>
    <definedName name="Zamestnanie_vstup">'Zoznamy NEUPRAVOVAŤ!'!#REF!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<sst xmlns="http://schemas.openxmlformats.org/spreadsheetml/2006/main" count="150" uniqueCount="138">
  <si>
    <t>Poznámka</t>
  </si>
  <si>
    <t>Základné údaje</t>
  </si>
  <si>
    <t>Titul pred menom</t>
  </si>
  <si>
    <t>Titul za menom</t>
  </si>
  <si>
    <t>Pohlavie</t>
  </si>
  <si>
    <t>Muž</t>
  </si>
  <si>
    <t>Žena</t>
  </si>
  <si>
    <t>Telefonický kontakt</t>
  </si>
  <si>
    <t>E-mail</t>
  </si>
  <si>
    <t>Špecifický cieľ</t>
  </si>
  <si>
    <t>Zamestnanecké postavenie</t>
  </si>
  <si>
    <t>Nezamestnaná osoba</t>
  </si>
  <si>
    <t>Dlhodobo nezamestnaná osoba</t>
  </si>
  <si>
    <t>Neaktívna osoba</t>
  </si>
  <si>
    <t>Zamestnaná osoba</t>
  </si>
  <si>
    <t>SZČO</t>
  </si>
  <si>
    <t>Vzdelanie</t>
  </si>
  <si>
    <t>Účastník s cudzím pôvodom</t>
  </si>
  <si>
    <t>Menšiny</t>
  </si>
  <si>
    <t>Bezdomovec alebo osoba postihnutá vylúčením z bývania</t>
  </si>
  <si>
    <t>Z vidieckej oblasti</t>
  </si>
  <si>
    <t xml:space="preserve">Nerelevantné </t>
  </si>
  <si>
    <t>Je v procese vzdelávania/odbornej prípravy</t>
  </si>
  <si>
    <t>Situácia účastníka na trhu práce sa šesť mesiacov po odchode zlepšila</t>
  </si>
  <si>
    <t>Poskytovateľ</t>
  </si>
  <si>
    <t>Kód projektu ITMS</t>
  </si>
  <si>
    <t>Názov projektu</t>
  </si>
  <si>
    <t>Údaje vypĺňané pri vstupe účastníka do operácie</t>
  </si>
  <si>
    <t>Typ údaju</t>
  </si>
  <si>
    <t>Názov údaju</t>
  </si>
  <si>
    <t>Údaj</t>
  </si>
  <si>
    <t>Kontaktné údaje</t>
  </si>
  <si>
    <t>Štát (NUTS 0)</t>
  </si>
  <si>
    <t>Územie (NUTS I)</t>
  </si>
  <si>
    <t>Región (NUTS II)</t>
  </si>
  <si>
    <t>Samosprávny kraj (NUTS III)</t>
  </si>
  <si>
    <t>Okres (LAU I)</t>
  </si>
  <si>
    <t>Ulica</t>
  </si>
  <si>
    <t>Číslo</t>
  </si>
  <si>
    <t>Meno*</t>
  </si>
  <si>
    <t>Priezvisko*</t>
  </si>
  <si>
    <t>Rodné číslo/identifikátor účastníka (účastník bez SK rodného čísla/anonymný účastník)*</t>
  </si>
  <si>
    <t>Pohlavie*</t>
  </si>
  <si>
    <t>Lokalita (SK, EÚ, mimo EÚ)*</t>
  </si>
  <si>
    <t>Obec (LAU II)*</t>
  </si>
  <si>
    <t>PSČ*</t>
  </si>
  <si>
    <t>Záznam o účasti - vstup</t>
  </si>
  <si>
    <t>Kategória regiónu</t>
  </si>
  <si>
    <t>Ďalšie údaje na vstupe</t>
  </si>
  <si>
    <t>Ďalšie údaje na výstupe</t>
  </si>
  <si>
    <t>výber 1 hodnoty</t>
  </si>
  <si>
    <t>Dátum záznamu - vstup do špecifického cieľa projektu*</t>
  </si>
  <si>
    <t>Priorita*</t>
  </si>
  <si>
    <t>Špecifický cieľ*</t>
  </si>
  <si>
    <t>Kategória regiónu*</t>
  </si>
  <si>
    <t>Zamestnanecké postavenie*</t>
  </si>
  <si>
    <t>Vzdelanie*</t>
  </si>
  <si>
    <t xml:space="preserve">možnosť výberu viacerých hodnôt </t>
  </si>
  <si>
    <t>MRR - menej rozvinutý región</t>
  </si>
  <si>
    <t>VRR - viac rozvinutý región</t>
  </si>
  <si>
    <t>Účastník so zdravotným postihnutím</t>
  </si>
  <si>
    <t>Štátny príslušník tretej krajiny</t>
  </si>
  <si>
    <t>Ďalšie údaje pre následné meranie</t>
  </si>
  <si>
    <t>Prijímateľ</t>
  </si>
  <si>
    <t>Priorita</t>
  </si>
  <si>
    <t>4P1 Adaptabilný a prístupný trh práce</t>
  </si>
  <si>
    <t>4P2 Kvalitné a inkluzívne vzdelávanie</t>
  </si>
  <si>
    <t>4P3 Zručnosti pre lepšiu adaptabilitu a inklúziu</t>
  </si>
  <si>
    <t>4P4 Záruka pre mladých (Zamestnanosť mladých ľudí)</t>
  </si>
  <si>
    <t>4P5 Aktívne začlenenie a dostupné služby</t>
  </si>
  <si>
    <t>4P6 Aktívne začlenenie rómskych komunít</t>
  </si>
  <si>
    <t>Zlepšenie prístupu k zamestnaniu a aktivačným opatreniam pre všetkých uchádzačov o zamestnanie, predovšetkým mladých ľudí, a to najmä vykonávaním záruky pre mladých ľudí, pre dlhodobo nezamestnaných a znevýhodnené skupiny na trhu práce a neaktívne osoby, ako aj prostredníctvom podpory samostatnej zárobkovej činnosti a sociálneho hospodárstva</t>
  </si>
  <si>
    <t>Modernizácia inštitúcií a služieb trhu práce s cieľom posúdiť a predvídať potreby v oblasti zručností a zabezpečiť včasnú a cielenú pomoc a podporu v záujme zosúladenia ponuky s potrebami trhu práce, ako aj pri prechodoch medzi zamestnaniami a mobilite</t>
  </si>
  <si>
    <t>ESO4.1</t>
  </si>
  <si>
    <t>ESO4.2</t>
  </si>
  <si>
    <t>ESO4.3</t>
  </si>
  <si>
    <t>ESO4.4</t>
  </si>
  <si>
    <t>ESO4.5</t>
  </si>
  <si>
    <t>ESO4.6</t>
  </si>
  <si>
    <t>ESO4.7</t>
  </si>
  <si>
    <t>ESO4.8</t>
  </si>
  <si>
    <t>ESO4.9</t>
  </si>
  <si>
    <t>ESO4.10</t>
  </si>
  <si>
    <t>ESO4.11</t>
  </si>
  <si>
    <t>Podpora rodovo vyváženej účasti na trhu práce, rovnakých pracovných podmienok a lepšej rovnováhy medzi pracovným a súkromným životom vrátane prístupu k cenovo dostupnej starostlivosti o deti a odkázané osoby</t>
  </si>
  <si>
    <t>Podpora adaptácie pracovníkov, podnikov a podnikateľov na zmeny, ako aj aktívneho a zdravého starnutia a zdravého a vhodne prispôsobeného pracovného prostredia, ktoré rieši zdravotné riziká</t>
  </si>
  <si>
    <t>Zvýšenie kvality, inkluzívnosti a účinnosti systémov vzdelávania a odbornej prípravy, ako aj ich relevantnosti z hľadiska trhu práce okrem iného prostredníctvom potvrdzovania výsledkov neformálneho vzdelávania a informálneho učenia sa s cieľom podporiť nadobúdanie kľúčových kompetencií vrátane podnikateľských a digitálnych zručností, a tiež prostredníctvom podpory zavádzania systémov duálnej odbornej prípravy a učňovskej prípravy</t>
  </si>
  <si>
    <t xml:space="preserve">Podpora rovného prístupu, a to najmä znevýhodnených skupín, ku kvalitnému a inkluzívnemu vzdelávaniu a odbornej príprave a podpora ich úspešného ukončenia, počnúc vzdelávaním a starostlivosťou v ranom detstve cez všeobecné a odborné vzdelávanie a prípravu až po terciárnu úroveň a vzdelávanie a učenie dospelých vrátane uľahčovania vzdelávacej mobility pre všetkých a prístupnosti pre osoby so zdravotným postihnutím </t>
  </si>
  <si>
    <t>Podpora celoživotného vzdelávania, najmä flexibilných príležitostí na zvyšovanie kvalifikácie a rekvalifikáciu pre všetkých s prihliadnutím na podnikateľské a digitálne zručnosti, lepšie predvídanie zmien a nových požiadaviek na zručnosti na základe potrieb trhu práce, uľahčovanie kariérnych zmien a podpora profesijnej mobility</t>
  </si>
  <si>
    <t xml:space="preserve">Podpora aktívneho začlenenia s cieľom podporovať rovnosť príležitostí, nediskrimináciu a aktívnu účasť a zlepšenie zamestnateľnosti, najmä v prípade znevýhodnených skupín </t>
  </si>
  <si>
    <t>Podpora sociálno-ekonomickej integrácie štátnych príslušníkov tretích krajín vrátane migrantov</t>
  </si>
  <si>
    <t>Podpora sociálno-ekonomickej integrácie marginalizovaných komunít, ako sú napríklad Rómovia</t>
  </si>
  <si>
    <t xml:space="preserve">Zlepšovanie rovného a včasného prístupu ku kvalitným, udržateľným a cenovo dostupným službám vrátane služieb, ktoré podporujú prístup k bývaniu a individualizovanú starostlivosť vrátane zdravotnej starostlivosti; modernizácia systémov sociálnej ochrany, vrátane podpory prístupu k sociálnej ochrane, s osobitným zameraním na deti a znevýhodnené skupiny; zlepšovanie prístupnosti, a to aj pre osoby so zdravotným postihnutím, účinnosti a odolnosti systémov zdravotnej starostlivosti a služieb dlhodobej starostlivosti </t>
  </si>
  <si>
    <t>KARTA ÚČASTNÍKA pre ESF+</t>
  </si>
  <si>
    <t>ISCED 0</t>
  </si>
  <si>
    <t>ISCED 1</t>
  </si>
  <si>
    <t>ISCED 2</t>
  </si>
  <si>
    <t>ISCED 3</t>
  </si>
  <si>
    <t>ISCED 4</t>
  </si>
  <si>
    <t>ISCED 5</t>
  </si>
  <si>
    <t>ISCED 6</t>
  </si>
  <si>
    <t>ISCED 7</t>
  </si>
  <si>
    <t>ISCED 8</t>
  </si>
  <si>
    <t>* údaje s hviezdičkou sú povinné</t>
  </si>
  <si>
    <t>Dátum narodenia*</t>
  </si>
  <si>
    <t>Získal kvalifikáciu</t>
  </si>
  <si>
    <t>4P7 Sociálne inovácie a experimenty (Akcie v oblasti sociálnej inovácie)</t>
  </si>
  <si>
    <t>Lokalita</t>
  </si>
  <si>
    <t>EÚ (mimo SK)</t>
  </si>
  <si>
    <t>Domáci (SK)</t>
  </si>
  <si>
    <t>Mimo EÚ</t>
  </si>
  <si>
    <t>NEUPRAVOVAŤ A NEYVMAZÁVAŤ TENTO HÁROK/ZOZNAMY ANI POLOŽKY V ZOZNAMOCH!</t>
  </si>
  <si>
    <t>Ministerstvo práce, sociálnych vecí a rodiny SR</t>
  </si>
  <si>
    <t>Čestné vyhlásenie účastníka</t>
  </si>
  <si>
    <t>Ja, podpísaný účastník čestne vyhlasujem, že všetky mnou uvedené informácie v karte účastníka sú úplné a pravdivé.</t>
  </si>
  <si>
    <r>
      <t xml:space="preserve">
Titul, meno a priezvisko účastníka:
</t>
    </r>
    <r>
      <rPr>
        <sz val="11"/>
        <color theme="1"/>
        <rFont val="Arial"/>
        <family val="2"/>
        <charset val="238"/>
      </rPr>
      <t>..........................................................................................................</t>
    </r>
  </si>
  <si>
    <t>Miesto podpisu: .............................................               Dátum podpisu: .............................................</t>
  </si>
  <si>
    <t>Podpis účastníka: ...............................................................................................................................</t>
  </si>
  <si>
    <t>Miesto podpisu: .............................................                Dátum podpisu: .............................................</t>
  </si>
  <si>
    <t>Poučenie pre účastníka:</t>
  </si>
  <si>
    <t>počiatočný dátum
dohody / deň nástupu</t>
  </si>
  <si>
    <r>
      <t xml:space="preserve">Podľa ustanovenia § 46 zákona č. 121/2022 Z. z. o príspevkoch z fondov Európskej únie a o zmene a doplnení niektorých zákonov je prijímateľ oprávnený na účely preukázania vynakladania poskytnutého príspevku a v súvislosti s realizáciou projektu získavať, spracúvať a poskytnúť osobné údaje užívateľa a účastníkov projektu poskytovateľovi určenému v zmluve v rozsahu: meno, priezvisko, titul, dátum narodenia, rodné číslo, adresu trvalého pobytu, štátne občianstvo, štát narodenia, e-mailovú adresu, údaje podľa osobitného predpisu (Príloha č. I. až IV. nariadenia (EÚ) 2021/1057) a ďalšie údaje v rozsahu nevyhnutnom na plnenie úloh podľa osobitného predpisu. Prijímateľ podľa tohto zákona spracúva etnický pôvod užívateľa a účastníka projektu.
Ochranu osobných údajov zaručuje Nariadenie GDPR a zákon č. 18/2018 Z. z. o ochrane osobných údajov a o zmene a doplnení niektorých zákonov v znení neskorších predpisov.
Prijímateľ spracúva osobné údaje dotknutých osôb na základe článku 6 ods. 1 písm. c) Nariadenia GDPR a § 13 ods. 1 písm. c)  zákona č. 18/2018 Z. z. 
Nariadenie GDPR uvádza, že „spracúvanie je nevyhnutné na splnenie zákonnej povinnosti prevádzkovateľa“.
Údaje z karty účastníka budú poskytované Ministerstvu práce, sociálnych vecí a rodiny Slovenskej republiky za každého účastníka aktivity daného projektu do informačného systému ITMS21+. ITMS21+ je centrálny informačný systém, ktorý slúži na evidenciu, následné spracovávanie, export, výmenu dát, údajov a dokumentov medzi žiadateľom / prijímateľom, poskytovateľom pomoci a ďalšími orgánmi zapojenými do implementácie fondov EÚ v SR pre programové obdobie 2021 – 2027. Informačný systém ITMS21+ je spravovaný Centrálnym koordinačným orgánom v zmysle § 5  ods.2 písmeno d) zákona o fondoch EÚ, údaje sú zároveň prístupné pre Ministerstvo investícií, regionálneho rozvoja a informatizácie SR ako riadiaci orgán pre Program Slovensko.
</t>
    </r>
    <r>
      <rPr>
        <b/>
        <sz val="11"/>
        <color theme="1"/>
        <rFont val="Calibri"/>
        <family val="2"/>
        <charset val="238"/>
        <scheme val="minor"/>
      </rPr>
      <t>Ak údaje z karty účastníka nebudú poskytnuté, predmetný občan nemôže byť zaradený do projektu.</t>
    </r>
  </si>
  <si>
    <t>Podpora a profesionalizácia odborných kapacít v oblasti sociálneho začlenenia</t>
  </si>
  <si>
    <t>401400DVV2</t>
  </si>
  <si>
    <t>ISCED 1 primárne vzdelanie</t>
  </si>
  <si>
    <t>ISCED 0 predprimárne vzdelanie</t>
  </si>
  <si>
    <t>ISCED 2 nižšie sekundárne vzdelanie</t>
  </si>
  <si>
    <t>ISCED 3 vyššie sekundárne vzdelanie</t>
  </si>
  <si>
    <t>ISCED 4 postsekundárne vzdelanie</t>
  </si>
  <si>
    <t>ISCED 5 vyššie odborné vzdelanie</t>
  </si>
  <si>
    <t>ISCED 6 vysokoškolské vzdelanie I. stupeň - bakalárske alebo ekvivalentné</t>
  </si>
  <si>
    <t>ISCED 7 vysokoškolské vzdelanie II. stupeň - magisterské alebo ekvivalentné</t>
  </si>
  <si>
    <t>ISCED 8 vysokoškolské vzdelanie III. stupeň - doktorandské alebo ekvivalentné</t>
  </si>
  <si>
    <r>
      <rPr>
        <b/>
        <sz val="11"/>
        <color theme="1"/>
        <rFont val="Calibri"/>
        <family val="2"/>
        <charset val="238"/>
        <scheme val="minor"/>
      </rPr>
      <t>MRR</t>
    </r>
    <r>
      <rPr>
        <sz val="11"/>
        <color theme="1"/>
        <rFont val="Calibri"/>
        <family val="2"/>
        <charset val="238"/>
        <scheme val="minor"/>
      </rPr>
      <t xml:space="preserve"> (ZA, TN, TT, PO, KE, BB, NT kraj) , </t>
    </r>
    <r>
      <rPr>
        <b/>
        <sz val="11"/>
        <color theme="1"/>
        <rFont val="Calibri"/>
        <family val="2"/>
        <charset val="238"/>
        <scheme val="minor"/>
      </rPr>
      <t>VRR</t>
    </r>
    <r>
      <rPr>
        <sz val="11"/>
        <color theme="1"/>
        <rFont val="Calibri"/>
        <family val="2"/>
        <charset val="238"/>
        <scheme val="minor"/>
      </rPr>
      <t xml:space="preserve"> (BA kraj) </t>
    </r>
  </si>
  <si>
    <t>Priorita_4P5</t>
  </si>
  <si>
    <t>Údaje o účastníkovi - ESF+ (špecifické ciele ESO4.1 - ESO4.11 (a - k) pre všeobecnú podporu              zo zložky ESF+ podliehajúcej zdieľanému riadeniu - príloha I nariadenia o ESF+)</t>
  </si>
  <si>
    <t>Titul, meno a priezvisko zamestnanca prijímateľa zodpovedného za úplnosť vyplnených údajov:
.......................................................................</t>
  </si>
  <si>
    <t>Podpis zamestnanca prijímateľa: 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</si>
</sst>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94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33" xfId="0" applyFont="1" applyBorder="1"/>
    <xf numFmtId="0" fontId="0" fillId="0" borderId="0" xfId="0" applyFont="1"/>
    <xf numFmtId="0" fontId="7" fillId="0" borderId="0" xfId="0" applyFont="1"/>
    <xf numFmtId="0" fontId="0" fillId="0" borderId="0" xfId="0" applyProtection="1"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</cellXfs>
  <cellStyles count="3">
    <cellStyle name="Normal 2" xfId="1"/>
    <cellStyle name="Normálna" xfId="0" builtinId="0"/>
    <cellStyle name="Normálna 2" xfId="2"/>
  </cellStyles>
  <dxfs count="0"/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AC95B.AF79C1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1127760</xdr:colOff>
      <xdr:row>0</xdr:row>
      <xdr:rowOff>48260</xdr:rowOff>
    </xdr:from>
    <xdr:to>
      <xdr:col>3</xdr:col>
      <xdr:colOff>824865</xdr:colOff>
      <xdr:row>4</xdr:row>
      <xdr:rowOff>180340</xdr:rowOff>
    </xdr:to>
    <xdr:pic>
      <xdr:nvPicPr>
        <xdr:cNvPr id="2" name="Obrázok 1" descr="cid:image001.jpg@01DAAC1F.181CDF8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48260"/>
          <a:ext cx="5707380" cy="863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FF9999"/>
    <pageSetUpPr fitToPage="1"/>
  </sheetPr>
  <dimension ref="A6:F76"/>
  <sheetViews>
    <sheetView tabSelected="1" topLeftCell="A25" workbookViewId="0">
      <selection activeCell="C41" sqref="C41"/>
    </sheetView>
  </sheetViews>
  <sheetFormatPr defaultColWidth="9.109375" defaultRowHeight="14.4" x14ac:dyDescent="0.3"/>
  <cols>
    <col min="1" max="1" width="29" style="6" bestFit="1" customWidth="1"/>
    <col min="2" max="2" width="30.33203125" style="6" bestFit="1" customWidth="1"/>
    <col min="3" max="3" width="28.5546875" style="6" customWidth="1"/>
    <col min="4" max="4" width="47.44140625" style="6" bestFit="1" customWidth="1"/>
    <col min="5" max="16384" width="9.109375" style="6"/>
  </cols>
  <sheetData>
    <row r="6" spans="1:4" ht="15" thickBot="1" x14ac:dyDescent="0.35"/>
    <row r="7" spans="1:4" ht="26.4" thickBot="1" x14ac:dyDescent="0.35">
      <c r="A7" s="48" t="s">
        <v>93</v>
      </c>
      <c r="B7" s="49"/>
      <c r="C7" s="49"/>
      <c r="D7" s="50"/>
    </row>
    <row r="8" spans="1:4" ht="15" thickBot="1" x14ac:dyDescent="0.35"/>
    <row r="9" spans="1:4" x14ac:dyDescent="0.3">
      <c r="A9" s="19" t="s">
        <v>24</v>
      </c>
      <c r="B9" s="64" t="s">
        <v>112</v>
      </c>
      <c r="C9" s="65"/>
      <c r="D9" s="66"/>
    </row>
    <row r="10" spans="1:4" x14ac:dyDescent="0.3">
      <c r="A10" s="20" t="s">
        <v>63</v>
      </c>
      <c r="B10" s="61" t="s">
        <v>112</v>
      </c>
      <c r="C10" s="62"/>
      <c r="D10" s="63"/>
    </row>
    <row r="11" spans="1:4" x14ac:dyDescent="0.3">
      <c r="A11" s="21" t="s">
        <v>25</v>
      </c>
      <c r="B11" s="67" t="s">
        <v>123</v>
      </c>
      <c r="C11" s="68"/>
      <c r="D11" s="69"/>
    </row>
    <row r="12" spans="1:4" ht="15" thickBot="1" x14ac:dyDescent="0.35">
      <c r="A12" s="22" t="s">
        <v>26</v>
      </c>
      <c r="B12" s="70" t="s">
        <v>122</v>
      </c>
      <c r="C12" s="71"/>
      <c r="D12" s="72"/>
    </row>
    <row r="13" spans="1:4" ht="15" thickBot="1" x14ac:dyDescent="0.35"/>
    <row r="14" spans="1:4" ht="55.95" customHeight="1" thickBot="1" x14ac:dyDescent="0.35">
      <c r="A14" s="55" t="s">
        <v>135</v>
      </c>
      <c r="B14" s="56"/>
      <c r="C14" s="56"/>
      <c r="D14" s="57"/>
    </row>
    <row r="15" spans="1:4" ht="15" thickBot="1" x14ac:dyDescent="0.35">
      <c r="A15" s="7" t="s">
        <v>28</v>
      </c>
      <c r="B15" s="8" t="s">
        <v>29</v>
      </c>
      <c r="C15" s="8" t="s">
        <v>30</v>
      </c>
      <c r="D15" s="9" t="s">
        <v>0</v>
      </c>
    </row>
    <row r="16" spans="1:4" x14ac:dyDescent="0.3">
      <c r="A16" s="51" t="s">
        <v>1</v>
      </c>
      <c r="B16" s="23" t="s">
        <v>2</v>
      </c>
      <c r="C16" s="30"/>
      <c r="D16" s="35"/>
    </row>
    <row r="17" spans="1:4" x14ac:dyDescent="0.3">
      <c r="A17" s="52"/>
      <c r="B17" s="24" t="s">
        <v>39</v>
      </c>
      <c r="C17" s="31"/>
      <c r="D17" s="36"/>
    </row>
    <row r="18" spans="1:4" x14ac:dyDescent="0.3">
      <c r="A18" s="52"/>
      <c r="B18" s="24" t="s">
        <v>40</v>
      </c>
      <c r="C18" s="31"/>
      <c r="D18" s="36"/>
    </row>
    <row r="19" spans="1:4" x14ac:dyDescent="0.3">
      <c r="A19" s="52"/>
      <c r="B19" s="25" t="s">
        <v>3</v>
      </c>
      <c r="C19" s="31"/>
      <c r="D19" s="36"/>
    </row>
    <row r="20" spans="1:4" x14ac:dyDescent="0.3">
      <c r="A20" s="52"/>
      <c r="B20" s="24" t="s">
        <v>104</v>
      </c>
      <c r="C20" s="32"/>
      <c r="D20" s="36"/>
    </row>
    <row r="21" spans="1:4" ht="57.6" x14ac:dyDescent="0.3">
      <c r="A21" s="52"/>
      <c r="B21" s="26" t="s">
        <v>41</v>
      </c>
      <c r="C21" s="31"/>
      <c r="D21" s="36"/>
    </row>
    <row r="22" spans="1:4" ht="22.2" customHeight="1" thickBot="1" x14ac:dyDescent="0.35">
      <c r="A22" s="53"/>
      <c r="B22" s="27" t="s">
        <v>42</v>
      </c>
      <c r="C22" s="33"/>
      <c r="D22" s="37" t="s">
        <v>50</v>
      </c>
    </row>
    <row r="23" spans="1:4" x14ac:dyDescent="0.3">
      <c r="A23" s="54" t="s">
        <v>31</v>
      </c>
      <c r="B23" s="28" t="s">
        <v>7</v>
      </c>
      <c r="C23" s="34"/>
      <c r="D23" s="38"/>
    </row>
    <row r="24" spans="1:4" x14ac:dyDescent="0.3">
      <c r="A24" s="52"/>
      <c r="B24" s="25" t="s">
        <v>8</v>
      </c>
      <c r="C24" s="31"/>
      <c r="D24" s="36"/>
    </row>
    <row r="25" spans="1:4" x14ac:dyDescent="0.3">
      <c r="A25" s="52"/>
      <c r="B25" s="24" t="s">
        <v>43</v>
      </c>
      <c r="C25" s="31"/>
      <c r="D25" s="36"/>
    </row>
    <row r="26" spans="1:4" x14ac:dyDescent="0.3">
      <c r="A26" s="52"/>
      <c r="B26" s="25" t="s">
        <v>32</v>
      </c>
      <c r="C26" s="31"/>
      <c r="D26" s="36"/>
    </row>
    <row r="27" spans="1:4" x14ac:dyDescent="0.3">
      <c r="A27" s="52"/>
      <c r="B27" s="25" t="s">
        <v>33</v>
      </c>
      <c r="C27" s="31"/>
      <c r="D27" s="36"/>
    </row>
    <row r="28" spans="1:4" x14ac:dyDescent="0.3">
      <c r="A28" s="52"/>
      <c r="B28" s="25" t="s">
        <v>34</v>
      </c>
      <c r="C28" s="31"/>
      <c r="D28" s="36" t="s">
        <v>133</v>
      </c>
    </row>
    <row r="29" spans="1:4" x14ac:dyDescent="0.3">
      <c r="A29" s="52"/>
      <c r="B29" s="25" t="s">
        <v>35</v>
      </c>
      <c r="C29" s="31"/>
      <c r="D29" s="36"/>
    </row>
    <row r="30" spans="1:4" x14ac:dyDescent="0.3">
      <c r="A30" s="52"/>
      <c r="B30" s="25" t="s">
        <v>36</v>
      </c>
      <c r="C30" s="31"/>
      <c r="D30" s="36"/>
    </row>
    <row r="31" spans="1:4" x14ac:dyDescent="0.3">
      <c r="A31" s="52"/>
      <c r="B31" s="24" t="s">
        <v>44</v>
      </c>
      <c r="C31" s="31"/>
      <c r="D31" s="36"/>
    </row>
    <row r="32" spans="1:4" x14ac:dyDescent="0.3">
      <c r="A32" s="52"/>
      <c r="B32" s="24" t="s">
        <v>45</v>
      </c>
      <c r="C32" s="31"/>
      <c r="D32" s="36"/>
    </row>
    <row r="33" spans="1:4" x14ac:dyDescent="0.3">
      <c r="A33" s="52"/>
      <c r="B33" s="25" t="s">
        <v>37</v>
      </c>
      <c r="C33" s="31"/>
      <c r="D33" s="36"/>
    </row>
    <row r="34" spans="1:4" ht="15" thickBot="1" x14ac:dyDescent="0.35">
      <c r="A34" s="53"/>
      <c r="B34" s="29" t="s">
        <v>38</v>
      </c>
      <c r="C34" s="33"/>
      <c r="D34" s="37"/>
    </row>
    <row r="35" spans="1:4" ht="24" thickBot="1" x14ac:dyDescent="0.5">
      <c r="A35" s="73" t="s">
        <v>27</v>
      </c>
      <c r="B35" s="74"/>
      <c r="C35" s="74"/>
      <c r="D35" s="75"/>
    </row>
    <row r="36" spans="1:4" ht="15" thickBot="1" x14ac:dyDescent="0.35">
      <c r="A36" s="10" t="s">
        <v>28</v>
      </c>
      <c r="B36" s="11" t="s">
        <v>29</v>
      </c>
      <c r="C36" s="11" t="s">
        <v>30</v>
      </c>
      <c r="D36" s="12" t="s">
        <v>0</v>
      </c>
    </row>
    <row r="37" spans="1:4" ht="28.8" x14ac:dyDescent="0.3">
      <c r="A37" s="58" t="s">
        <v>46</v>
      </c>
      <c r="B37" s="39" t="s">
        <v>51</v>
      </c>
      <c r="C37" s="41"/>
      <c r="D37" s="44" t="s">
        <v>120</v>
      </c>
    </row>
    <row r="38" spans="1:4" x14ac:dyDescent="0.3">
      <c r="A38" s="58"/>
      <c r="B38" s="40" t="s">
        <v>52</v>
      </c>
      <c r="C38" s="42" t="s">
        <v>134</v>
      </c>
      <c r="D38" s="45"/>
    </row>
    <row r="39" spans="1:4" x14ac:dyDescent="0.3">
      <c r="A39" s="59"/>
      <c r="B39" s="25" t="s">
        <v>53</v>
      </c>
      <c r="C39" s="43" t="s">
        <v>80</v>
      </c>
      <c r="D39" s="45"/>
    </row>
    <row r="40" spans="1:4" x14ac:dyDescent="0.3">
      <c r="A40" s="59"/>
      <c r="B40" s="24" t="s">
        <v>54</v>
      </c>
      <c r="C40" s="43" t="s">
        <v>58</v>
      </c>
      <c r="D40" s="45"/>
    </row>
    <row r="41" spans="1:4" x14ac:dyDescent="0.3">
      <c r="A41" s="59"/>
      <c r="B41" s="24" t="s">
        <v>55</v>
      </c>
      <c r="C41" s="25"/>
      <c r="D41" s="46" t="s">
        <v>50</v>
      </c>
    </row>
    <row r="42" spans="1:4" x14ac:dyDescent="0.3">
      <c r="A42" s="59"/>
      <c r="B42" s="24" t="s">
        <v>56</v>
      </c>
      <c r="C42" s="25"/>
      <c r="D42" s="46" t="s">
        <v>50</v>
      </c>
    </row>
    <row r="43" spans="1:4" ht="15" thickBot="1" x14ac:dyDescent="0.35">
      <c r="A43" s="60"/>
      <c r="B43" s="29" t="s">
        <v>48</v>
      </c>
      <c r="C43" s="29"/>
      <c r="D43" s="47" t="s">
        <v>57</v>
      </c>
    </row>
    <row r="44" spans="1:4" x14ac:dyDescent="0.3">
      <c r="A44" s="13" t="s">
        <v>103</v>
      </c>
    </row>
    <row r="47" spans="1:4" ht="21" x14ac:dyDescent="0.3">
      <c r="A47" s="77" t="s">
        <v>113</v>
      </c>
      <c r="B47" s="77"/>
      <c r="C47" s="77"/>
      <c r="D47" s="77"/>
    </row>
    <row r="48" spans="1:4" x14ac:dyDescent="0.3">
      <c r="A48" s="76" t="s">
        <v>114</v>
      </c>
      <c r="B48" s="76"/>
      <c r="C48" s="76"/>
      <c r="D48" s="76"/>
    </row>
    <row r="49" spans="1:5" x14ac:dyDescent="0.3">
      <c r="A49" s="76" t="s">
        <v>115</v>
      </c>
      <c r="B49" s="76"/>
      <c r="C49" s="76"/>
      <c r="D49" s="76"/>
    </row>
    <row r="50" spans="1:5" x14ac:dyDescent="0.3">
      <c r="A50" s="76"/>
      <c r="B50" s="76"/>
      <c r="C50" s="76"/>
      <c r="D50" s="76"/>
    </row>
    <row r="51" spans="1:5" ht="40.200000000000003" customHeight="1" x14ac:dyDescent="0.3">
      <c r="A51" s="76" t="s">
        <v>116</v>
      </c>
      <c r="B51" s="76"/>
      <c r="C51" s="76"/>
      <c r="D51" s="76"/>
    </row>
    <row r="52" spans="1:5" x14ac:dyDescent="0.3">
      <c r="A52" s="93" t="s">
        <v>117</v>
      </c>
      <c r="B52" s="93"/>
      <c r="C52" s="93"/>
      <c r="D52" s="93"/>
    </row>
    <row r="53" spans="1:5" ht="15" thickBot="1" x14ac:dyDescent="0.35"/>
    <row r="54" spans="1:5" ht="39.9" customHeight="1" x14ac:dyDescent="0.3">
      <c r="A54" s="90" t="s">
        <v>136</v>
      </c>
      <c r="B54" s="91"/>
      <c r="C54" s="91"/>
      <c r="D54" s="92"/>
    </row>
    <row r="55" spans="1:5" x14ac:dyDescent="0.3">
      <c r="A55" s="87" t="s">
        <v>118</v>
      </c>
      <c r="B55" s="88"/>
      <c r="C55" s="88"/>
      <c r="D55" s="89"/>
    </row>
    <row r="56" spans="1:5" ht="15" thickBot="1" x14ac:dyDescent="0.35">
      <c r="A56" s="84" t="s">
        <v>137</v>
      </c>
      <c r="B56" s="85"/>
      <c r="C56" s="85"/>
      <c r="D56" s="86"/>
    </row>
    <row r="57" spans="1:5" ht="15" thickBot="1" x14ac:dyDescent="0.35"/>
    <row r="58" spans="1:5" ht="21" x14ac:dyDescent="0.3">
      <c r="A58" s="78" t="s">
        <v>119</v>
      </c>
      <c r="B58" s="79"/>
      <c r="C58" s="79"/>
      <c r="D58" s="80"/>
    </row>
    <row r="59" spans="1:5" ht="313.5" customHeight="1" thickBot="1" x14ac:dyDescent="0.35">
      <c r="A59" s="81" t="s">
        <v>121</v>
      </c>
      <c r="B59" s="82"/>
      <c r="C59" s="82"/>
      <c r="D59" s="83"/>
    </row>
    <row r="63" spans="1:5" ht="21" x14ac:dyDescent="0.3">
      <c r="E63" s="14"/>
    </row>
    <row r="64" spans="1:5" ht="34.5" customHeight="1" x14ac:dyDescent="0.3">
      <c r="E64" s="15"/>
    </row>
    <row r="65" spans="5:6" ht="14.7" customHeight="1" x14ac:dyDescent="0.3">
      <c r="E65" s="15"/>
      <c r="F65" s="16"/>
    </row>
    <row r="66" spans="5:6" ht="102" customHeight="1" x14ac:dyDescent="0.3">
      <c r="E66" s="17"/>
    </row>
    <row r="67" spans="5:6" ht="123.45" customHeight="1" x14ac:dyDescent="0.3">
      <c r="E67" s="17"/>
    </row>
    <row r="68" spans="5:6" ht="56.7" customHeight="1" x14ac:dyDescent="0.3">
      <c r="E68" s="18"/>
    </row>
    <row r="70" spans="5:6" ht="94.5" customHeight="1" x14ac:dyDescent="0.3">
      <c r="E70" s="15"/>
    </row>
    <row r="71" spans="5:6" ht="112.2" customHeight="1" x14ac:dyDescent="0.3">
      <c r="E71" s="15"/>
    </row>
    <row r="72" spans="5:6" ht="26.7" customHeight="1" x14ac:dyDescent="0.3"/>
    <row r="73" spans="5:6" ht="10.5" customHeight="1" x14ac:dyDescent="0.3"/>
    <row r="74" spans="5:6" ht="45.6" customHeight="1" x14ac:dyDescent="0.3"/>
    <row r="75" spans="5:6" ht="333.6" customHeight="1" x14ac:dyDescent="0.3"/>
    <row r="76" spans="5:6" ht="24.45" customHeight="1" x14ac:dyDescent="0.3"/>
  </sheetData>
  <sheetProtection algorithmName="SHA-512" hashValue="MLCUvIbk+UNjiltOcBoi3xJyqQpPZid6hndC4KTZK2JK50QERxL9ghzljE171Xo22mDbw3YgRwe21I2W4PkInQ==" saltValue="8BTtMgH1+pfVKEUiHZy0fw==" spinCount="100000" sheet="1" selectLockedCells="1"/>
  <protectedRanges>
    <protectedRange algorithmName="SHA-512" hashValue="KpZSk5sjRXCNyM9mNGFv7YHuEi+NtOKBo3lrEU2kqm83VI/4rhvc/LJ3OziOOa1ABfDpgmJJmW+m7NX3Uty5xg==" saltValue="UkYmNyE+Hvix7/vI6u/jIg==" spinCount="100000" sqref="C16:C34 C37 C40:C43 A49:D56" name="Rozsah1"/>
  </protectedRanges>
  <mergeCells count="20">
    <mergeCell ref="A51:D51"/>
    <mergeCell ref="A47:D47"/>
    <mergeCell ref="A48:D48"/>
    <mergeCell ref="A58:D58"/>
    <mergeCell ref="A59:D59"/>
    <mergeCell ref="A56:D56"/>
    <mergeCell ref="A55:D55"/>
    <mergeCell ref="A54:D54"/>
    <mergeCell ref="A49:D50"/>
    <mergeCell ref="A52:D52"/>
    <mergeCell ref="A7:D7"/>
    <mergeCell ref="A16:A22"/>
    <mergeCell ref="A23:A34"/>
    <mergeCell ref="A14:D14"/>
    <mergeCell ref="A37:A43"/>
    <mergeCell ref="B10:D10"/>
    <mergeCell ref="B9:D9"/>
    <mergeCell ref="B11:D11"/>
    <mergeCell ref="B12:D12"/>
    <mergeCell ref="A35:D35"/>
  </mergeCells>
  <dataValidations count="7">
    <dataValidation type="list" allowBlank="1" showInputMessage="1" showErrorMessage="1" sqref="C28">
      <formula1>Kategória_regiónu</formula1>
    </dataValidation>
    <dataValidation type="date" allowBlank="1" showInputMessage="1" showErrorMessage="1" error="Dátum musí byť medzi 1.1.2021 až 31.12.2029!" sqref="C37">
      <formula1>44197</formula1>
      <formula2>47483</formula2>
    </dataValidation>
    <dataValidation type="list" showDropDown="1" showInputMessage="1" showErrorMessage="1" sqref="C38">
      <formula1>Priorita</formula1>
    </dataValidation>
    <dataValidation type="list" allowBlank="1" showInputMessage="1" showErrorMessage="1" sqref="C41">
      <formula1>Zamestnanecké_postavenie</formula1>
    </dataValidation>
    <dataValidation type="list" allowBlank="1" showInputMessage="1" showErrorMessage="1" sqref="C22">
      <formula1>Pohlavie</formula1>
    </dataValidation>
    <dataValidation type="list" allowBlank="1" showInputMessage="1" showErrorMessage="1" sqref="C25">
      <formula1>Lokalita</formula1>
    </dataValidation>
    <dataValidation type="list" allowBlank="1" showInputMessage="1" showErrorMessage="1" sqref="C43">
      <formula1>Ďalšie_údaje_na_vstupe</formula1>
    </dataValidation>
  </dataValidations>
  <pageMargins left="0.7" right="0.7" top="0.75" bottom="0.75" header="0.3" footer="0.3"/>
  <pageSetup paperSize="9" scale="7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'Zoznamy NEUPRAVOVAŤ!'!$B$28:$B$36</xm:f>
          </x14:formula1>
          <xm:sqref>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4" tint="0.59999389629810485"/>
  </sheetPr>
  <dimension ref="A1:G76"/>
  <sheetViews>
    <sheetView workbookViewId="0">
      <selection activeCell="F28" sqref="F28"/>
    </sheetView>
  </sheetViews>
  <sheetFormatPr defaultRowHeight="14.4" x14ac:dyDescent="0.3"/>
  <cols>
    <col min="1" max="1" width="11.6640625" customWidth="1"/>
    <col min="2" max="2" width="10.44140625" customWidth="1"/>
    <col min="3" max="3" width="10.6640625" customWidth="1"/>
    <col min="4" max="4" width="10.109375" customWidth="1"/>
    <col min="5" max="5" width="10.44140625" customWidth="1"/>
    <col min="6" max="6" width="10.88671875" customWidth="1"/>
    <col min="7" max="7" width="10.33203125" customWidth="1"/>
  </cols>
  <sheetData>
    <row r="1" spans="1:7" x14ac:dyDescent="0.3">
      <c r="A1" s="1" t="s">
        <v>4</v>
      </c>
      <c r="C1" s="5" t="s">
        <v>111</v>
      </c>
    </row>
    <row r="2" spans="1:7" x14ac:dyDescent="0.3">
      <c r="A2" t="s">
        <v>5</v>
      </c>
    </row>
    <row r="3" spans="1:7" x14ac:dyDescent="0.3">
      <c r="A3" t="s">
        <v>6</v>
      </c>
    </row>
    <row r="5" spans="1:7" x14ac:dyDescent="0.3">
      <c r="A5" s="1" t="s">
        <v>107</v>
      </c>
    </row>
    <row r="6" spans="1:7" x14ac:dyDescent="0.3">
      <c r="A6" t="s">
        <v>109</v>
      </c>
    </row>
    <row r="7" spans="1:7" x14ac:dyDescent="0.3">
      <c r="A7" t="s">
        <v>108</v>
      </c>
    </row>
    <row r="8" spans="1:7" x14ac:dyDescent="0.3">
      <c r="A8" t="s">
        <v>110</v>
      </c>
    </row>
    <row r="10" spans="1:7" x14ac:dyDescent="0.3">
      <c r="A10" s="4"/>
      <c r="B10" s="4"/>
      <c r="C10" s="4"/>
      <c r="D10" s="4"/>
      <c r="E10" s="4"/>
      <c r="F10" s="4"/>
      <c r="G10" s="4"/>
    </row>
    <row r="16" spans="1:7" x14ac:dyDescent="0.3">
      <c r="A16" s="1" t="s">
        <v>47</v>
      </c>
    </row>
    <row r="17" spans="1:2" x14ac:dyDescent="0.3">
      <c r="A17" t="s">
        <v>58</v>
      </c>
    </row>
    <row r="18" spans="1:2" x14ac:dyDescent="0.3">
      <c r="A18" t="s">
        <v>59</v>
      </c>
    </row>
    <row r="20" spans="1:2" x14ac:dyDescent="0.3">
      <c r="A20" s="1" t="s">
        <v>10</v>
      </c>
    </row>
    <row r="21" spans="1:2" x14ac:dyDescent="0.3">
      <c r="A21" t="s">
        <v>11</v>
      </c>
    </row>
    <row r="22" spans="1:2" x14ac:dyDescent="0.3">
      <c r="A22" t="s">
        <v>12</v>
      </c>
    </row>
    <row r="23" spans="1:2" x14ac:dyDescent="0.3">
      <c r="A23" t="s">
        <v>13</v>
      </c>
    </row>
    <row r="24" spans="1:2" x14ac:dyDescent="0.3">
      <c r="A24" t="s">
        <v>14</v>
      </c>
    </row>
    <row r="25" spans="1:2" x14ac:dyDescent="0.3">
      <c r="A25" t="s">
        <v>15</v>
      </c>
    </row>
    <row r="27" spans="1:2" x14ac:dyDescent="0.3">
      <c r="A27" s="1" t="s">
        <v>16</v>
      </c>
    </row>
    <row r="28" spans="1:2" x14ac:dyDescent="0.3">
      <c r="A28" t="s">
        <v>94</v>
      </c>
      <c r="B28" t="s">
        <v>125</v>
      </c>
    </row>
    <row r="29" spans="1:2" x14ac:dyDescent="0.3">
      <c r="A29" t="s">
        <v>95</v>
      </c>
      <c r="B29" t="s">
        <v>124</v>
      </c>
    </row>
    <row r="30" spans="1:2" x14ac:dyDescent="0.3">
      <c r="A30" t="s">
        <v>96</v>
      </c>
      <c r="B30" t="s">
        <v>126</v>
      </c>
    </row>
    <row r="31" spans="1:2" x14ac:dyDescent="0.3">
      <c r="A31" t="s">
        <v>97</v>
      </c>
      <c r="B31" t="s">
        <v>127</v>
      </c>
    </row>
    <row r="32" spans="1:2" x14ac:dyDescent="0.3">
      <c r="A32" t="s">
        <v>98</v>
      </c>
      <c r="B32" t="s">
        <v>128</v>
      </c>
    </row>
    <row r="33" spans="1:2" x14ac:dyDescent="0.3">
      <c r="A33" t="s">
        <v>99</v>
      </c>
      <c r="B33" s="2" t="s">
        <v>129</v>
      </c>
    </row>
    <row r="34" spans="1:2" x14ac:dyDescent="0.3">
      <c r="A34" t="s">
        <v>100</v>
      </c>
      <c r="B34" s="2" t="s">
        <v>130</v>
      </c>
    </row>
    <row r="35" spans="1:2" x14ac:dyDescent="0.3">
      <c r="A35" t="s">
        <v>101</v>
      </c>
      <c r="B35" s="2" t="s">
        <v>131</v>
      </c>
    </row>
    <row r="36" spans="1:2" x14ac:dyDescent="0.3">
      <c r="A36" t="s">
        <v>102</v>
      </c>
      <c r="B36" s="2" t="s">
        <v>132</v>
      </c>
    </row>
    <row r="38" spans="1:2" x14ac:dyDescent="0.3">
      <c r="A38" s="1" t="s">
        <v>48</v>
      </c>
    </row>
    <row r="39" spans="1:2" x14ac:dyDescent="0.3">
      <c r="A39" t="s">
        <v>60</v>
      </c>
    </row>
    <row r="40" spans="1:2" x14ac:dyDescent="0.3">
      <c r="A40" t="s">
        <v>61</v>
      </c>
    </row>
    <row r="41" spans="1:2" x14ac:dyDescent="0.3">
      <c r="A41" t="s">
        <v>17</v>
      </c>
    </row>
    <row r="42" spans="1:2" x14ac:dyDescent="0.3">
      <c r="A42" t="s">
        <v>18</v>
      </c>
    </row>
    <row r="43" spans="1:2" x14ac:dyDescent="0.3">
      <c r="A43" t="s">
        <v>19</v>
      </c>
    </row>
    <row r="44" spans="1:2" x14ac:dyDescent="0.3">
      <c r="A44" t="s">
        <v>20</v>
      </c>
    </row>
    <row r="45" spans="1:2" x14ac:dyDescent="0.3">
      <c r="A45" t="s">
        <v>21</v>
      </c>
    </row>
    <row r="47" spans="1:2" ht="15" thickBot="1" x14ac:dyDescent="0.35">
      <c r="A47" s="3" t="s">
        <v>49</v>
      </c>
    </row>
    <row r="48" spans="1:2" x14ac:dyDescent="0.3">
      <c r="A48" t="s">
        <v>22</v>
      </c>
    </row>
    <row r="49" spans="1:1" x14ac:dyDescent="0.3">
      <c r="A49" t="s">
        <v>105</v>
      </c>
    </row>
    <row r="50" spans="1:1" x14ac:dyDescent="0.3">
      <c r="A50" t="s">
        <v>21</v>
      </c>
    </row>
    <row r="52" spans="1:1" ht="15" thickBot="1" x14ac:dyDescent="0.35">
      <c r="A52" s="3" t="s">
        <v>62</v>
      </c>
    </row>
    <row r="53" spans="1:1" x14ac:dyDescent="0.3">
      <c r="A53" t="s">
        <v>23</v>
      </c>
    </row>
    <row r="54" spans="1:1" x14ac:dyDescent="0.3">
      <c r="A54" t="s">
        <v>21</v>
      </c>
    </row>
    <row r="56" spans="1:1" x14ac:dyDescent="0.3">
      <c r="A56" s="1" t="s">
        <v>64</v>
      </c>
    </row>
    <row r="57" spans="1:1" x14ac:dyDescent="0.3">
      <c r="A57" t="s">
        <v>65</v>
      </c>
    </row>
    <row r="58" spans="1:1" x14ac:dyDescent="0.3">
      <c r="A58" t="s">
        <v>66</v>
      </c>
    </row>
    <row r="59" spans="1:1" x14ac:dyDescent="0.3">
      <c r="A59" t="s">
        <v>67</v>
      </c>
    </row>
    <row r="60" spans="1:1" x14ac:dyDescent="0.3">
      <c r="A60" t="s">
        <v>68</v>
      </c>
    </row>
    <row r="61" spans="1:1" x14ac:dyDescent="0.3">
      <c r="A61" t="s">
        <v>69</v>
      </c>
    </row>
    <row r="62" spans="1:1" x14ac:dyDescent="0.3">
      <c r="A62" t="s">
        <v>70</v>
      </c>
    </row>
    <row r="63" spans="1:1" x14ac:dyDescent="0.3">
      <c r="A63" t="s">
        <v>106</v>
      </c>
    </row>
    <row r="65" spans="1:2" x14ac:dyDescent="0.3">
      <c r="A65" s="1" t="s">
        <v>9</v>
      </c>
    </row>
    <row r="66" spans="1:2" x14ac:dyDescent="0.3">
      <c r="A66" t="s">
        <v>73</v>
      </c>
      <c r="B66" t="s">
        <v>71</v>
      </c>
    </row>
    <row r="67" spans="1:2" x14ac:dyDescent="0.3">
      <c r="A67" t="s">
        <v>74</v>
      </c>
      <c r="B67" t="s">
        <v>72</v>
      </c>
    </row>
    <row r="68" spans="1:2" x14ac:dyDescent="0.3">
      <c r="A68" t="s">
        <v>75</v>
      </c>
      <c r="B68" t="s">
        <v>84</v>
      </c>
    </row>
    <row r="69" spans="1:2" x14ac:dyDescent="0.3">
      <c r="A69" t="s">
        <v>76</v>
      </c>
      <c r="B69" t="s">
        <v>85</v>
      </c>
    </row>
    <row r="70" spans="1:2" x14ac:dyDescent="0.3">
      <c r="A70" t="s">
        <v>77</v>
      </c>
      <c r="B70" t="s">
        <v>86</v>
      </c>
    </row>
    <row r="71" spans="1:2" x14ac:dyDescent="0.3">
      <c r="A71" t="s">
        <v>78</v>
      </c>
      <c r="B71" t="s">
        <v>87</v>
      </c>
    </row>
    <row r="72" spans="1:2" x14ac:dyDescent="0.3">
      <c r="A72" t="s">
        <v>79</v>
      </c>
      <c r="B72" t="s">
        <v>88</v>
      </c>
    </row>
    <row r="73" spans="1:2" x14ac:dyDescent="0.3">
      <c r="A73" t="s">
        <v>80</v>
      </c>
      <c r="B73" t="s">
        <v>89</v>
      </c>
    </row>
    <row r="74" spans="1:2" x14ac:dyDescent="0.3">
      <c r="A74" t="s">
        <v>81</v>
      </c>
      <c r="B74" t="s">
        <v>90</v>
      </c>
    </row>
    <row r="75" spans="1:2" x14ac:dyDescent="0.3">
      <c r="A75" t="s">
        <v>82</v>
      </c>
      <c r="B75" t="s">
        <v>91</v>
      </c>
    </row>
    <row r="76" spans="1:2" x14ac:dyDescent="0.3">
      <c r="A76" t="s">
        <v>83</v>
      </c>
      <c r="B76" t="s">
        <v>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17</vt:i4>
      </vt:variant>
    </vt:vector>
  </HeadingPairs>
  <TitlesOfParts>
    <vt:vector size="19" baseType="lpstr">
      <vt:lpstr>karta účastníka</vt:lpstr>
      <vt:lpstr>Zoznamy NEUPRAVOVAŤ!</vt:lpstr>
      <vt:lpstr>Ďalšie_údaje_na_vstupe</vt:lpstr>
      <vt:lpstr>Ďalšie_údaje_na_výstupe</vt:lpstr>
      <vt:lpstr>Ďalšie_údaje_pre_následné_meranie</vt:lpstr>
      <vt:lpstr>Kategória_regiónu</vt:lpstr>
      <vt:lpstr>Lokalita</vt:lpstr>
      <vt:lpstr>'karta účastníka'!Oblasť_tlače</vt:lpstr>
      <vt:lpstr>Pohlavie</vt:lpstr>
      <vt:lpstr>Priorita</vt:lpstr>
      <vt:lpstr>Priorita_4P1</vt:lpstr>
      <vt:lpstr>Priorita_4P2</vt:lpstr>
      <vt:lpstr>Priorita_4P3</vt:lpstr>
      <vt:lpstr>Priorita_4P4</vt:lpstr>
      <vt:lpstr>Priorita_4P5</vt:lpstr>
      <vt:lpstr>Priorita_4P6</vt:lpstr>
      <vt:lpstr>Priorita_4P7</vt:lpstr>
      <vt:lpstr>Vzdelanie</vt:lpstr>
      <vt:lpstr>Zamestnanecké_postavenie</vt:lpstr>
    </vt:vector>
  </TitlesOfParts>
  <Company>MPSVR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Bucherová Mária</dc:creator>
  <cp:lastModifiedBy>Szabóová Michaela</cp:lastModifiedBy>
  <cp:lastPrinted>2024-07-17T12:05:33Z</cp:lastPrinted>
  <dcterms:created xsi:type="dcterms:W3CDTF">2024-01-15T13:56:18Z</dcterms:created>
  <dcterms:modified xsi:type="dcterms:W3CDTF">2024-11-26T10:11:23Z</dcterms:modified>
</cp:coreProperties>
</file>